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<sst xmlns="http://schemas.openxmlformats.org/spreadsheetml/2006/main" count="52" uniqueCount="52">
  <si>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</si>
  <si>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</si>
  <si>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</si>
  <si>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Revestiment d´esglaó d´escala exterior, amb peces de gres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</si>
  <si>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esmaltat, format per petjada amb cantell arrodonit, i davanter, gamma mitja, capacitat d'absorció d'aigua E&lt;3%, grup BIb,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</si>
  <si>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</si>
  <si>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</si>
  <si>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</si>
  <si>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</si>
  <si>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</si>
  <si>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</si>
  <si>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</si>
  <si>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</si>
  <si>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</si>
  <si>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</si>
  <si>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mt18bde105gB</t>
  </si>
  <si>
    <t xml:space="preserve">m</t>
  </si>
  <si>
    <t xml:space="preserve">Petjada de gres esmaltat amb cantell arrodonit, gamma mitja, capacitat d'absorció d'aigua E&lt;3%, grup BIb,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</si>
  <si>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mt18bde106Bd</t>
  </si>
  <si>
    <t xml:space="preserve">m</t>
  </si>
  <si>
    <t xml:space="preserve">Davanter de gres esmaltat, gamma mitja, capacitat d'absorció d'aigua E&lt;3%, grup BIb,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</si>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</sst>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0.52</v>
      </c>
      <c r="I10" s="12">
        <f ca="1">ROUND(INDIRECT(ADDRESS(ROW()+(0), COLUMN()+(-3), 1))*INDIRECT(ADDRESS(ROW()+(0), COLUMN()+(-1), 1)), 2)</f>
        <v>0.62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1.75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51.07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52.09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